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<sst xmlns="http://schemas.openxmlformats.org/spreadsheetml/2006/main" count="83" uniqueCount="64">
  <si>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Кадастровый номер объекта недвижимости</t>
  </si>
  <si>
    <t>Местонахождение объекта</t>
  </si>
  <si>
    <t>Назначение объекта</t>
  </si>
  <si>
    <t>Основание нахождения (право пользования), номер распорядительного документа, дата</t>
  </si>
  <si>
    <t>Первоначальная балансовая стоимость, руб.</t>
  </si>
  <si>
    <t>Остаточная балансовая стоимость, руб.</t>
  </si>
  <si>
    <t>Технический паспорт, номер, дата</t>
  </si>
  <si>
    <t>Кадастровый паспорт, номер, дата</t>
  </si>
  <si>
    <t>Количество арендаторов (пользователей)</t>
  </si>
  <si>
    <t>Иное обременение (основание, срок действия обременения)</t>
  </si>
  <si>
    <t>Данные по земельному участку, на котором располагается объект недвижимости (кадастровый номер, разрешенное использование, площадь в кв. м)</t>
  </si>
  <si>
    <t>Предложения по повышению эффективности использования объекта недвижимости, вовлечению объекта в хозяйственный оборот либо указание причин, приведших к непригодности его дальнейшей эксплуатации</t>
  </si>
  <si>
    <t>от сдачи имущества в аренду</t>
  </si>
  <si>
    <t>от оказания платных услуг (выполнения работ)</t>
  </si>
  <si>
    <t>выплата налога на имущество</t>
  </si>
  <si>
    <t>Наименование объекта недвижимости (указывается в соответствии со свидетельством о государственной регистрации права либо технической документацией)</t>
  </si>
  <si>
    <t xml:space="preserve">Описание физического состояния объекта (удовлетворительное, неудовлетворительное,
иные сведения)
</t>
  </si>
  <si>
    <t xml:space="preserve">Принадлежность к памятникам истории 
и культуры (с указанием реквизитов решения)
</t>
  </si>
  <si>
    <t xml:space="preserve">Отнесение к объектам гражданской обороны 
(с указанием наличия паспортов или иных документов
на защитные сооружения)
</t>
  </si>
  <si>
    <t xml:space="preserve">от оказания услуг (выполнения работ)  
в соответствии муниципальным заданием, утвержденным учредителем
</t>
  </si>
  <si>
    <t>№ п/п</t>
  </si>
  <si>
    <t>полезная площадь</t>
  </si>
  <si>
    <t>всего</t>
  </si>
  <si>
    <t>площадь помещений общего пользования</t>
  </si>
  <si>
    <t>Общая площадь, используемая балансодержателем (учреждением) при выполнении муниципального задания, утвержденного учредителем, кв. м</t>
  </si>
  <si>
    <t>Общая площадь объекта, кв. м</t>
  </si>
  <si>
    <t xml:space="preserve">Общая площадь, используемая балансодержателем, для оказания платных услуг
и осуществления иной приносящей доход деятельности, предусмотренной уставом, за исключением площадей, предоставленных иным лицам, кв.м  
</t>
  </si>
  <si>
    <t xml:space="preserve">Площадь свободных (неиспользуемых) помещений, кв. м  </t>
  </si>
  <si>
    <t xml:space="preserve">Сумма доходов, полученная в отчетном году от использования объекта недвижимости, в руб.
</t>
  </si>
  <si>
    <t>по состоянию на "___"_________ 20__ года</t>
  </si>
  <si>
    <t>Государственная регистрация права оперативного управления (дата, номер регистрационной записи)</t>
  </si>
  <si>
    <t>Сведения об объектах недвижимого имущества, закрепленных на праве оперативного управления за казенными, бюджетными, автономными учреждениями муниципального образования «Северодвинск»</t>
  </si>
  <si>
    <t>полное наименование учреждения (балансодержателя объекта)</t>
  </si>
  <si>
    <t>Данные, отраженные в форме, подтверждаю:</t>
  </si>
  <si>
    <t>Руководитель организации:</t>
  </si>
  <si>
    <t>(подпись)</t>
  </si>
  <si>
    <t>(Ф.И.О)</t>
  </si>
  <si>
    <t>Главный бухгалтер организации:</t>
  </si>
  <si>
    <t>Сумма расходов, направленная на содержание объекта недвижимости в руб.
(из всех источников финансирования)</t>
  </si>
  <si>
    <t xml:space="preserve"> переданное в аренду</t>
  </si>
  <si>
    <t xml:space="preserve"> переданное в безвозмездное пользование</t>
  </si>
  <si>
    <t xml:space="preserve"> для оказания услуг (выполнения работ) в соответствии с муниципальным заданием, утвержденным учредителем</t>
  </si>
  <si>
    <t xml:space="preserve"> для оказания платных услуг (выполнения работ)</t>
  </si>
  <si>
    <t>Неиспользуемое имущество (ДА/НЕТ)</t>
  </si>
  <si>
    <t xml:space="preserve"> часть объекта недвижимого имущества признается неиспользуемой при следующих значениях N:</t>
  </si>
  <si>
    <t>Износ основных средств (%)</t>
  </si>
  <si>
    <t>Итого за отчетный год:</t>
  </si>
  <si>
    <t>Прогноз на ___ (следующий за отчетным год)</t>
  </si>
  <si>
    <t>Приложение № 1</t>
  </si>
  <si>
    <t>Общая площадь, занимаемая иными лицами на праве аренды, кв. м</t>
  </si>
  <si>
    <t xml:space="preserve"> N = 20% - в случае, если Sобщ. &lt; 200 кв. м</t>
  </si>
  <si>
    <t xml:space="preserve"> N = 10% - в случае, если Sобщ. &gt;= 200 кв. м, но &lt; 500 кв. м</t>
  </si>
  <si>
    <t xml:space="preserve"> N =5% - в случае, если Sобщ. &gt;= 500 кв. м</t>
  </si>
  <si>
    <t>к Методике оценки эффективности</t>
  </si>
  <si>
    <t>оперативного управления или хозяйственного ведения</t>
  </si>
  <si>
    <r>
      <t xml:space="preserve">Показатель целевого использования объекта недвижимого имущества (N) %                                                                      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                       </t>
    </r>
  </si>
  <si>
    <t>Общая площадь, занимаемая иными лицами (безвозмездное пользование),                       кв. м</t>
  </si>
  <si>
    <t xml:space="preserve"> (гр.15 - (гр. 18+гр.21+гр. 14 + гр. 17)) / гр.15 x 100%                                                                                                                  </t>
  </si>
  <si>
    <t xml:space="preserve">N = (Sобщ.– Sисп.))/Sобщ. x100% , в которой:
Sобщ. - общая площадь объекта недвижимого имущества (гр.15);
Sисп. - площадь объекта недвижимого имущества, используемая учреждением, рассчитанная по формуле:
Sисп. = Sд. + Sар, в которой:
Sд. - площадь объекта недвижимого имущества, используемая учреждением для оказания муниципальных услуг при выполнении муниципального задания, утвержденного учредителем, платных услуг и осуществления иной приносящей доход деятельности (гр. 18+ гр.21);Sар. - площадь объекта недвижимого имущества, переданная в пользование третьим лицам по договорам аренды, безвозмездного пользования, иным основаниям (гр. 24 +гр. 27)
</t>
  </si>
  <si>
    <t>использования объектов недвижимого имущества,</t>
  </si>
  <si>
    <t>находящихся в муниципальной собственности муниципального</t>
  </si>
  <si>
    <t>образования «Северодвинск», закрепленных на праве</t>
  </si>
  <si>
    <t xml:space="preserve">за муниципальными учреждениями, муниципальными </t>
  </si>
  <si>
    <t>унитарными предприятиями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</si>
</sst>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view="pageBreakPreview" zoomScale="140" zoomScaleNormal="140" zoomScaleSheetLayoutView="140" workbookViewId="0" topLeftCell="AR16">
      <selection activeCell="AU15" sqref="AU15:AU16"/>
    </sheetView>
  </sheetViews>
  <sheetFormatPr defaultColWidth="9.140625" defaultRowHeight="12.75"/>
  <cols>
    <col min="1" max="1" width="6.00390625" style="2" customWidth="1"/>
    <col min="2" max="2" width="23.28125" style="2" customWidth="1"/>
    <col min="3" max="3" width="18.28125" style="2" customWidth="1"/>
    <col min="4" max="4" width="12.00390625" style="2" customWidth="1"/>
    <col min="5" max="5" width="14.28125" style="2" customWidth="1"/>
    <col min="6" max="13" width="16.00390625" style="2" customWidth="1"/>
    <col min="14" max="16" width="13.7109375" style="2" customWidth="1"/>
    <col min="17" max="17" width="9.00390625" style="2" customWidth="1"/>
    <col min="18" max="18" width="12.8515625" style="2" customWidth="1"/>
    <col min="19" max="19" width="19.57421875" style="2" customWidth="1"/>
    <col min="20" max="20" width="10.7109375" style="2" customWidth="1"/>
    <col min="21" max="21" width="12.28125" style="2" customWidth="1"/>
    <col min="22" max="22" width="14.28125" style="2" customWidth="1"/>
    <col min="23" max="23" width="9.140625" style="2" customWidth="1"/>
    <col min="24" max="24" width="14.140625" style="2" customWidth="1"/>
    <col min="25" max="28" width="12.7109375" style="2" customWidth="1"/>
    <col min="29" max="29" width="15.8515625" style="2" customWidth="1"/>
    <col min="30" max="30" width="15.140625" style="2" customWidth="1"/>
    <col min="31" max="31" width="9.421875" style="2" customWidth="1"/>
    <col min="32" max="32" width="12.7109375" style="2" customWidth="1"/>
    <col min="33" max="33" width="12.28125" style="2" customWidth="1"/>
    <col min="34" max="34" width="16.421875" style="2" customWidth="1"/>
    <col min="35" max="35" width="16.57421875" style="2" customWidth="1"/>
    <col min="36" max="36" width="13.00390625" style="2" customWidth="1"/>
    <col min="37" max="37" width="55.57421875" style="2" customWidth="1"/>
    <col min="38" max="40" width="13.00390625" style="2" customWidth="1"/>
    <col min="41" max="41" width="10.00390625" style="2" customWidth="1"/>
    <col min="42" max="42" width="16.28125" style="2" customWidth="1"/>
    <col min="43" max="43" width="15.7109375" style="2" customWidth="1"/>
    <col min="44" max="44" width="17.28125" style="2" customWidth="1"/>
    <col min="45" max="45" width="8.421875" style="2" customWidth="1"/>
    <col min="46" max="46" width="11.421875" style="2" customWidth="1"/>
    <col min="47" max="47" width="17.57421875" style="2" customWidth="1"/>
    <col min="48" max="48" width="15.421875" style="2" customWidth="1"/>
    <col min="49" max="49" width="15.7109375" style="2" customWidth="1"/>
    <col min="50" max="50" width="18.28125" style="2" customWidth="1"/>
    <col min="51" max="51" width="23.140625" style="2" customWidth="1"/>
    <col min="52" max="16384" width="9.140625" style="2" customWidth="1"/>
  </cols>
  <sheetData>
    <row r="1" spans="48:51" ht="15.75" customHeight="1">
      <c r="AV1" s="25" t="s">
        <v>48</v>
      </c>
      <c r="AW1" s="26"/>
      <c r="AX1" s="26"/>
      <c r="AY1" s="26"/>
    </row>
    <row r="2" spans="48:52" ht="15.75" customHeight="1">
      <c r="AV2" s="25" t="s">
        <v>53</v>
      </c>
      <c r="AW2" s="26"/>
      <c r="AX2" s="26"/>
      <c r="AY2" s="26"/>
      <c r="AZ2" s="10"/>
    </row>
    <row r="3" spans="48:52" ht="16.5" customHeight="1">
      <c r="AV3" s="40" t="s">
        <v>59</v>
      </c>
      <c r="AW3" s="26"/>
      <c r="AX3" s="26"/>
      <c r="AY3" s="26"/>
      <c r="AZ3" s="10"/>
    </row>
    <row r="4" spans="48:52" ht="18">
      <c r="AV4" s="39" t="s">
        <v>60</v>
      </c>
      <c r="AW4" s="26"/>
      <c r="AX4" s="26"/>
      <c r="AY4" s="26"/>
      <c r="AZ4" s="10"/>
    </row>
    <row r="5" spans="48:52" ht="18">
      <c r="AV5" s="39" t="s">
        <v>61</v>
      </c>
      <c r="AW5" s="26"/>
      <c r="AX5" s="26"/>
      <c r="AY5" s="26"/>
      <c r="AZ5" s="10"/>
    </row>
    <row r="6" spans="48:52" ht="18">
      <c r="AV6" s="39" t="s">
        <v>54</v>
      </c>
      <c r="AW6" s="26"/>
      <c r="AX6" s="26"/>
      <c r="AY6" s="26"/>
      <c r="AZ6" s="10"/>
    </row>
    <row r="7" spans="48:52" ht="18">
      <c r="AV7" s="39" t="s">
        <v>62</v>
      </c>
      <c r="AW7" s="26"/>
      <c r="AX7" s="26"/>
      <c r="AY7" s="26"/>
      <c r="AZ7" s="10"/>
    </row>
    <row r="8" spans="48:52" ht="18">
      <c r="AV8" s="39" t="s">
        <v>63</v>
      </c>
      <c r="AW8" s="26"/>
      <c r="AX8" s="26"/>
      <c r="AY8" s="26"/>
      <c r="AZ8" s="10"/>
    </row>
    <row r="9" spans="1:50" s="13" customFormat="1" ht="21" customHeight="1">
      <c r="A9" s="36" t="s">
        <v>31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s="15" customFormat="1" ht="24.75" customHeight="1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</row>
    <row r="11" spans="1:50" s="15" customFormat="1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37"/>
      <c r="AE11" s="38"/>
      <c r="AF11" s="38"/>
      <c r="AG11" s="38"/>
      <c r="AH11" s="38"/>
      <c r="AI11" s="38"/>
      <c r="AJ11" s="1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s="18" customFormat="1" ht="16.5" customHeight="1">
      <c r="A12" s="34" t="s">
        <v>32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="3" customFormat="1" ht="15"/>
    <row r="14" spans="1:53" s="5" customFormat="1" ht="117" customHeight="1">
      <c r="A14" s="27" t="s">
        <v>20</v>
      </c>
      <c r="B14" s="27" t="s">
        <v>15</v>
      </c>
      <c r="C14" s="27" t="s">
        <v>1</v>
      </c>
      <c r="D14" s="27" t="s">
        <v>2</v>
      </c>
      <c r="E14" s="27" t="s">
        <v>0</v>
      </c>
      <c r="F14" s="27" t="s">
        <v>3</v>
      </c>
      <c r="G14" s="27" t="s">
        <v>4</v>
      </c>
      <c r="H14" s="27" t="s">
        <v>5</v>
      </c>
      <c r="I14" s="31" t="s">
        <v>45</v>
      </c>
      <c r="J14" s="27" t="s">
        <v>6</v>
      </c>
      <c r="K14" s="27" t="s">
        <v>7</v>
      </c>
      <c r="L14" s="27" t="s">
        <v>16</v>
      </c>
      <c r="M14" s="27" t="s">
        <v>30</v>
      </c>
      <c r="N14" s="27" t="s">
        <v>25</v>
      </c>
      <c r="O14" s="28"/>
      <c r="P14" s="28"/>
      <c r="Q14" s="27" t="s">
        <v>24</v>
      </c>
      <c r="R14" s="28"/>
      <c r="S14" s="28"/>
      <c r="T14" s="27" t="s">
        <v>26</v>
      </c>
      <c r="U14" s="28"/>
      <c r="V14" s="28"/>
      <c r="W14" s="27" t="s">
        <v>49</v>
      </c>
      <c r="X14" s="33"/>
      <c r="Y14" s="33"/>
      <c r="Z14" s="27" t="s">
        <v>56</v>
      </c>
      <c r="AA14" s="33"/>
      <c r="AB14" s="33"/>
      <c r="AC14" s="27" t="s">
        <v>8</v>
      </c>
      <c r="AD14" s="27" t="s">
        <v>9</v>
      </c>
      <c r="AE14" s="27" t="s">
        <v>27</v>
      </c>
      <c r="AF14" s="28"/>
      <c r="AG14" s="28"/>
      <c r="AH14" s="27" t="s">
        <v>10</v>
      </c>
      <c r="AI14" s="27" t="s">
        <v>17</v>
      </c>
      <c r="AJ14" s="27" t="s">
        <v>18</v>
      </c>
      <c r="AK14" s="1" t="s">
        <v>55</v>
      </c>
      <c r="AL14" s="27" t="s">
        <v>43</v>
      </c>
      <c r="AM14" s="27"/>
      <c r="AN14" s="27"/>
      <c r="AO14" s="27" t="s">
        <v>28</v>
      </c>
      <c r="AP14" s="28"/>
      <c r="AQ14" s="28"/>
      <c r="AR14" s="28"/>
      <c r="AS14" s="27" t="s">
        <v>38</v>
      </c>
      <c r="AT14" s="28"/>
      <c r="AU14" s="28"/>
      <c r="AV14" s="28"/>
      <c r="AW14" s="28"/>
      <c r="AX14" s="28"/>
      <c r="AY14" s="27" t="s">
        <v>11</v>
      </c>
      <c r="AZ14" s="4"/>
      <c r="BA14" s="4"/>
    </row>
    <row r="15" spans="1:53" s="5" customFormat="1" ht="50.25" customHeight="1">
      <c r="A15" s="27"/>
      <c r="B15" s="27"/>
      <c r="C15" s="27"/>
      <c r="D15" s="27"/>
      <c r="E15" s="27"/>
      <c r="F15" s="27"/>
      <c r="G15" s="27"/>
      <c r="H15" s="27"/>
      <c r="I15" s="31"/>
      <c r="J15" s="27"/>
      <c r="K15" s="27"/>
      <c r="L15" s="27"/>
      <c r="M15" s="27"/>
      <c r="N15" s="29" t="s">
        <v>22</v>
      </c>
      <c r="O15" s="27" t="s">
        <v>21</v>
      </c>
      <c r="P15" s="27" t="s">
        <v>23</v>
      </c>
      <c r="Q15" s="29" t="s">
        <v>22</v>
      </c>
      <c r="R15" s="27" t="s">
        <v>21</v>
      </c>
      <c r="S15" s="27" t="s">
        <v>23</v>
      </c>
      <c r="T15" s="29" t="s">
        <v>22</v>
      </c>
      <c r="U15" s="27" t="s">
        <v>21</v>
      </c>
      <c r="V15" s="27" t="s">
        <v>23</v>
      </c>
      <c r="W15" s="29" t="s">
        <v>22</v>
      </c>
      <c r="X15" s="27" t="s">
        <v>21</v>
      </c>
      <c r="Y15" s="27" t="s">
        <v>23</v>
      </c>
      <c r="Z15" s="29" t="s">
        <v>22</v>
      </c>
      <c r="AA15" s="27" t="s">
        <v>21</v>
      </c>
      <c r="AB15" s="27" t="s">
        <v>23</v>
      </c>
      <c r="AC15" s="27"/>
      <c r="AD15" s="27"/>
      <c r="AE15" s="29" t="s">
        <v>22</v>
      </c>
      <c r="AF15" s="27" t="s">
        <v>21</v>
      </c>
      <c r="AG15" s="27" t="s">
        <v>23</v>
      </c>
      <c r="AH15" s="27"/>
      <c r="AI15" s="27"/>
      <c r="AJ15" s="27"/>
      <c r="AK15" s="11" t="s">
        <v>57</v>
      </c>
      <c r="AL15" s="27" t="s">
        <v>44</v>
      </c>
      <c r="AM15" s="27"/>
      <c r="AN15" s="27"/>
      <c r="AO15" s="29" t="s">
        <v>22</v>
      </c>
      <c r="AP15" s="27" t="s">
        <v>19</v>
      </c>
      <c r="AQ15" s="27" t="s">
        <v>13</v>
      </c>
      <c r="AR15" s="27" t="s">
        <v>12</v>
      </c>
      <c r="AS15" s="29" t="s">
        <v>22</v>
      </c>
      <c r="AT15" s="27" t="s">
        <v>14</v>
      </c>
      <c r="AU15" s="27" t="s">
        <v>41</v>
      </c>
      <c r="AV15" s="27" t="s">
        <v>42</v>
      </c>
      <c r="AW15" s="27" t="s">
        <v>39</v>
      </c>
      <c r="AX15" s="27" t="s">
        <v>40</v>
      </c>
      <c r="AY15" s="27"/>
      <c r="AZ15" s="4"/>
      <c r="BA15" s="4"/>
    </row>
    <row r="16" spans="1:51" s="5" customFormat="1" ht="234.75" customHeight="1">
      <c r="A16" s="27"/>
      <c r="B16" s="27"/>
      <c r="C16" s="27"/>
      <c r="D16" s="27"/>
      <c r="E16" s="27"/>
      <c r="F16" s="27"/>
      <c r="G16" s="27"/>
      <c r="H16" s="27"/>
      <c r="I16" s="31"/>
      <c r="J16" s="27"/>
      <c r="K16" s="27"/>
      <c r="L16" s="27"/>
      <c r="M16" s="27"/>
      <c r="N16" s="30"/>
      <c r="O16" s="28"/>
      <c r="P16" s="28"/>
      <c r="Q16" s="30"/>
      <c r="R16" s="28"/>
      <c r="S16" s="28"/>
      <c r="T16" s="30"/>
      <c r="U16" s="28"/>
      <c r="V16" s="28"/>
      <c r="W16" s="32"/>
      <c r="X16" s="33"/>
      <c r="Y16" s="33"/>
      <c r="Z16" s="32"/>
      <c r="AA16" s="33"/>
      <c r="AB16" s="33"/>
      <c r="AC16" s="27"/>
      <c r="AD16" s="27"/>
      <c r="AE16" s="30"/>
      <c r="AF16" s="28"/>
      <c r="AG16" s="28"/>
      <c r="AH16" s="27"/>
      <c r="AI16" s="27"/>
      <c r="AJ16" s="27"/>
      <c r="AK16" s="1" t="s">
        <v>58</v>
      </c>
      <c r="AL16" s="1" t="s">
        <v>50</v>
      </c>
      <c r="AM16" s="1" t="s">
        <v>51</v>
      </c>
      <c r="AN16" s="1" t="s">
        <v>52</v>
      </c>
      <c r="AO16" s="30"/>
      <c r="AP16" s="28"/>
      <c r="AQ16" s="28"/>
      <c r="AR16" s="28"/>
      <c r="AS16" s="30"/>
      <c r="AT16" s="28"/>
      <c r="AU16" s="28"/>
      <c r="AV16" s="28"/>
      <c r="AW16" s="28"/>
      <c r="AX16" s="28"/>
      <c r="AY16" s="27"/>
    </row>
    <row r="17" spans="1:51" s="7" customFormat="1" ht="13.5">
      <c r="A17" s="6">
        <v>1</v>
      </c>
      <c r="B17" s="6">
        <f>A17+1</f>
        <v>2</v>
      </c>
      <c r="C17" s="6">
        <f aca="true" t="shared" si="0" ref="C17:AY17">B17+1</f>
        <v>3</v>
      </c>
      <c r="D17" s="6">
        <f t="shared" si="0"/>
        <v>4</v>
      </c>
      <c r="E17" s="6">
        <f t="shared" si="0"/>
        <v>5</v>
      </c>
      <c r="F17" s="6">
        <f t="shared" si="0"/>
        <v>6</v>
      </c>
      <c r="G17" s="6">
        <f t="shared" si="0"/>
        <v>7</v>
      </c>
      <c r="H17" s="6">
        <f t="shared" si="0"/>
        <v>8</v>
      </c>
      <c r="I17" s="6">
        <f t="shared" si="0"/>
        <v>9</v>
      </c>
      <c r="J17" s="6">
        <f t="shared" si="0"/>
        <v>10</v>
      </c>
      <c r="K17" s="6">
        <f t="shared" si="0"/>
        <v>11</v>
      </c>
      <c r="L17" s="6">
        <f t="shared" si="0"/>
        <v>12</v>
      </c>
      <c r="M17" s="6">
        <f t="shared" si="0"/>
        <v>13</v>
      </c>
      <c r="N17" s="6">
        <f t="shared" si="0"/>
        <v>14</v>
      </c>
      <c r="O17" s="6">
        <f t="shared" si="0"/>
        <v>15</v>
      </c>
      <c r="P17" s="6">
        <f t="shared" si="0"/>
        <v>16</v>
      </c>
      <c r="Q17" s="6">
        <f t="shared" si="0"/>
        <v>17</v>
      </c>
      <c r="R17" s="6">
        <f t="shared" si="0"/>
        <v>18</v>
      </c>
      <c r="S17" s="6">
        <f t="shared" si="0"/>
        <v>19</v>
      </c>
      <c r="T17" s="6">
        <f t="shared" si="0"/>
        <v>20</v>
      </c>
      <c r="U17" s="6">
        <f t="shared" si="0"/>
        <v>21</v>
      </c>
      <c r="V17" s="6">
        <f t="shared" si="0"/>
        <v>22</v>
      </c>
      <c r="W17" s="6">
        <f t="shared" si="0"/>
        <v>23</v>
      </c>
      <c r="X17" s="6">
        <f t="shared" si="0"/>
        <v>24</v>
      </c>
      <c r="Y17" s="6">
        <f t="shared" si="0"/>
        <v>25</v>
      </c>
      <c r="Z17" s="6">
        <f t="shared" si="0"/>
        <v>26</v>
      </c>
      <c r="AA17" s="6">
        <f t="shared" si="0"/>
        <v>27</v>
      </c>
      <c r="AB17" s="6">
        <f t="shared" si="0"/>
        <v>28</v>
      </c>
      <c r="AC17" s="6">
        <f t="shared" si="0"/>
        <v>29</v>
      </c>
      <c r="AD17" s="6">
        <f t="shared" si="0"/>
        <v>30</v>
      </c>
      <c r="AE17" s="6">
        <f t="shared" si="0"/>
        <v>31</v>
      </c>
      <c r="AF17" s="6">
        <f t="shared" si="0"/>
        <v>32</v>
      </c>
      <c r="AG17" s="6">
        <f t="shared" si="0"/>
        <v>33</v>
      </c>
      <c r="AH17" s="6">
        <f t="shared" si="0"/>
        <v>34</v>
      </c>
      <c r="AI17" s="6">
        <f t="shared" si="0"/>
        <v>35</v>
      </c>
      <c r="AJ17" s="6">
        <f t="shared" si="0"/>
        <v>36</v>
      </c>
      <c r="AK17" s="6">
        <f t="shared" si="0"/>
        <v>37</v>
      </c>
      <c r="AL17" s="6">
        <f t="shared" si="0"/>
        <v>38</v>
      </c>
      <c r="AM17" s="6">
        <f t="shared" si="0"/>
        <v>39</v>
      </c>
      <c r="AN17" s="6">
        <f t="shared" si="0"/>
        <v>40</v>
      </c>
      <c r="AO17" s="6">
        <f t="shared" si="0"/>
        <v>41</v>
      </c>
      <c r="AP17" s="6">
        <f t="shared" si="0"/>
        <v>42</v>
      </c>
      <c r="AQ17" s="6">
        <f t="shared" si="0"/>
        <v>43</v>
      </c>
      <c r="AR17" s="6">
        <f t="shared" si="0"/>
        <v>44</v>
      </c>
      <c r="AS17" s="6">
        <f t="shared" si="0"/>
        <v>45</v>
      </c>
      <c r="AT17" s="6">
        <f t="shared" si="0"/>
        <v>46</v>
      </c>
      <c r="AU17" s="6">
        <f t="shared" si="0"/>
        <v>47</v>
      </c>
      <c r="AV17" s="6">
        <f t="shared" si="0"/>
        <v>48</v>
      </c>
      <c r="AW17" s="6">
        <f t="shared" si="0"/>
        <v>49</v>
      </c>
      <c r="AX17" s="6">
        <f t="shared" si="0"/>
        <v>50</v>
      </c>
      <c r="AY17" s="6">
        <f t="shared" si="0"/>
        <v>51</v>
      </c>
    </row>
    <row r="18" spans="1:51" s="7" customFormat="1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5" customFormat="1" ht="30" customHeight="1">
      <c r="A19" s="12"/>
      <c r="B19" s="23" t="s">
        <v>46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Q19" s="12"/>
      <c r="AR19" s="12"/>
      <c r="AS19" s="12"/>
      <c r="AT19" s="12"/>
      <c r="AW19" s="12"/>
      <c r="AX19" s="12"/>
      <c r="AY19" s="12"/>
    </row>
    <row r="20" spans="1:51" s="5" customFormat="1" ht="59.25" customHeight="1">
      <c r="A20" s="12"/>
      <c r="B20" s="19" t="s">
        <v>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" s="21" customFormat="1" ht="18">
      <c r="A24" s="20" t="s">
        <v>33</v>
      </c>
      <c r="B24" s="20"/>
      <c r="C24" s="20"/>
      <c r="D24" s="20"/>
      <c r="E24" s="20"/>
    </row>
    <row r="25" spans="1:5" s="21" customFormat="1" ht="18">
      <c r="A25" s="20"/>
      <c r="B25" s="20"/>
      <c r="C25" s="20"/>
      <c r="D25" s="20"/>
      <c r="E25" s="20"/>
    </row>
    <row r="26" spans="1:6" s="21" customFormat="1" ht="18">
      <c r="A26" s="20" t="s">
        <v>34</v>
      </c>
      <c r="B26" s="20"/>
      <c r="D26" s="24"/>
      <c r="E26" s="20"/>
      <c r="F26" s="24"/>
    </row>
    <row r="27" spans="1:6" s="21" customFormat="1" ht="18">
      <c r="A27" s="20"/>
      <c r="B27" s="20"/>
      <c r="D27" s="20" t="s">
        <v>35</v>
      </c>
      <c r="E27" s="20"/>
      <c r="F27" s="20" t="s">
        <v>36</v>
      </c>
    </row>
    <row r="28" spans="1:5" s="21" customFormat="1" ht="18">
      <c r="A28" s="20"/>
      <c r="B28" s="20"/>
      <c r="C28" s="20"/>
      <c r="D28" s="20"/>
      <c r="E28" s="20"/>
    </row>
    <row r="29" spans="1:6" s="21" customFormat="1" ht="18">
      <c r="A29" s="22" t="s">
        <v>37</v>
      </c>
      <c r="B29" s="22"/>
      <c r="D29" s="24"/>
      <c r="E29" s="20"/>
      <c r="F29" s="24"/>
    </row>
    <row r="30" spans="4:6" s="21" customFormat="1" ht="18">
      <c r="D30" s="20" t="s">
        <v>35</v>
      </c>
      <c r="E30" s="20"/>
      <c r="F30" s="20" t="s">
        <v>36</v>
      </c>
    </row>
    <row r="31" s="9" customFormat="1" ht="12.75"/>
    <row r="32" s="9" customFormat="1" ht="12.75"/>
    <row r="33" s="9" customFormat="1" ht="12.75"/>
    <row r="34" s="9" customFormat="1" ht="12.75"/>
  </sheetData>
  <mergeCells count="69">
    <mergeCell ref="AV7:AY7"/>
    <mergeCell ref="AV8:AY8"/>
    <mergeCell ref="AV3:AY3"/>
    <mergeCell ref="AV4:AY4"/>
    <mergeCell ref="AV5:AY5"/>
    <mergeCell ref="AV6:AY6"/>
    <mergeCell ref="AY14:AY16"/>
    <mergeCell ref="A12:AX12"/>
    <mergeCell ref="A10:AX10"/>
    <mergeCell ref="A9:AX9"/>
    <mergeCell ref="AD11:AI11"/>
    <mergeCell ref="AF15:AF16"/>
    <mergeCell ref="AX15:AX16"/>
    <mergeCell ref="AQ15:AQ16"/>
    <mergeCell ref="AR15:AR16"/>
    <mergeCell ref="AS15:AS16"/>
    <mergeCell ref="AT15:AT16"/>
    <mergeCell ref="AU15:AU16"/>
    <mergeCell ref="AV15:AV16"/>
    <mergeCell ref="J14:J16"/>
    <mergeCell ref="K14:K16"/>
    <mergeCell ref="U15:U16"/>
    <mergeCell ref="V15:V16"/>
    <mergeCell ref="N14:P14"/>
    <mergeCell ref="N15:N16"/>
    <mergeCell ref="O15:O16"/>
    <mergeCell ref="E14:E16"/>
    <mergeCell ref="F14:F16"/>
    <mergeCell ref="G14:G16"/>
    <mergeCell ref="H14:H16"/>
    <mergeCell ref="X15:X16"/>
    <mergeCell ref="Y15:Y16"/>
    <mergeCell ref="L14:L16"/>
    <mergeCell ref="M14:M16"/>
    <mergeCell ref="P15:P16"/>
    <mergeCell ref="Q14:S14"/>
    <mergeCell ref="Q15:Q16"/>
    <mergeCell ref="R15:R16"/>
    <mergeCell ref="S15:S16"/>
    <mergeCell ref="Z14:AB14"/>
    <mergeCell ref="AE14:AG14"/>
    <mergeCell ref="AE15:AE16"/>
    <mergeCell ref="AC14:AC16"/>
    <mergeCell ref="AD14:AD16"/>
    <mergeCell ref="AG15:AG16"/>
    <mergeCell ref="A14:A16"/>
    <mergeCell ref="B14:B16"/>
    <mergeCell ref="C14:C16"/>
    <mergeCell ref="D14:D16"/>
    <mergeCell ref="AP15:AP16"/>
    <mergeCell ref="AS14:AX14"/>
    <mergeCell ref="I14:I16"/>
    <mergeCell ref="Z15:Z16"/>
    <mergeCell ref="AA15:AA16"/>
    <mergeCell ref="AB15:AB16"/>
    <mergeCell ref="T14:V14"/>
    <mergeCell ref="T15:T16"/>
    <mergeCell ref="W14:Y14"/>
    <mergeCell ref="W15:W16"/>
    <mergeCell ref="AV2:AY2"/>
    <mergeCell ref="AV1:AY1"/>
    <mergeCell ref="AW15:AW16"/>
    <mergeCell ref="AH14:AH16"/>
    <mergeCell ref="AI14:AI16"/>
    <mergeCell ref="AJ14:AJ16"/>
    <mergeCell ref="AL14:AN14"/>
    <mergeCell ref="AL15:AN15"/>
    <mergeCell ref="AO14:AR14"/>
    <mergeCell ref="AO15:AO16"/>
  </mergeCells>
  <printOptions/>
  <pageMargins left="1.3779527559055118" right="0.3937007874015748" top="0.72" bottom="0.984251968503937" header="0.5118110236220472" footer="0.5118110236220472"/>
  <pageSetup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2019-01-18T09:49:08Z</cp:lastPrinted>
  <dcterms:created xsi:type="dcterms:W3CDTF">1996-10-08T23:32:33Z</dcterms:created>
  <dcterms:modified xsi:type="dcterms:W3CDTF">2019-01-18T09:51:37Z</dcterms:modified>
  <cp:category/>
  <cp:version/>
  <cp:contentType/>
  <cp:contentStatus/>
</cp:coreProperties>
</file>