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'Лист3'!$A$1:$AL$32</definedName>
  </definedNames>
  <calcPr fullCalcOnLoad="1"/>
</workbook>
</file>

<file path=xl/sharedStrings.xml><?xml version="1.0" encoding="utf-8"?>
<sst xmlns="http://schemas.openxmlformats.org/spreadsheetml/2006/main" count="66" uniqueCount="52">
  <si>
    <t>Кадастровый номер объекта недвижимости</t>
  </si>
  <si>
    <t>Местонахождение объекта</t>
  </si>
  <si>
    <t>Назначение объекта</t>
  </si>
  <si>
    <t>Основание нахождения (право пользования), номер распорядительного документа, дата</t>
  </si>
  <si>
    <t>Первоначальная балансовая стоимость, руб.</t>
  </si>
  <si>
    <t>Остаточная балансовая стоимость, руб.</t>
  </si>
  <si>
    <t>Технический паспорт, номер, дата</t>
  </si>
  <si>
    <t>Кадастровый паспорт, номер, дата</t>
  </si>
  <si>
    <t>Количество арендаторов (пользователей)</t>
  </si>
  <si>
    <t>Иное обременение (основание, срок действия обременения)</t>
  </si>
  <si>
    <t>Данные по земельному участку, на котором располагается объект недвижимости (кадастровый номер, разрешенное использование, площадь в кв. м)</t>
  </si>
  <si>
    <t>Предложения по повышению эффективности использования объекта недвижимости, вовлечению объекта в хозяйственный оборот либо указание причин, приведших к непригодности его дальнейшей эксплуатации</t>
  </si>
  <si>
    <t>Наименование объекта недвижимости (указывается в соответствии со свидетельством о государственной регистрации права либо технической документацией)</t>
  </si>
  <si>
    <t xml:space="preserve">Описание физического состояния объекта (удовлетворительное, неудовлетворительное,
иные сведения)
</t>
  </si>
  <si>
    <t xml:space="preserve">Принадлежность к памятникам истории 
и культуры (с указанием реквизитов решения)
</t>
  </si>
  <si>
    <t xml:space="preserve">Отнесение к объектам гражданской обороны 
(с указанием наличия паспортов или иных документов
на защитные сооружения)
</t>
  </si>
  <si>
    <t>№ п/п</t>
  </si>
  <si>
    <t>полезная площадь</t>
  </si>
  <si>
    <t>всего</t>
  </si>
  <si>
    <t>площадь помещений общего пользования</t>
  </si>
  <si>
    <t>Общая площадь объекта, кв. м</t>
  </si>
  <si>
    <t xml:space="preserve">Площадь свободных (неиспользуемых) помещений, кв. м  </t>
  </si>
  <si>
    <t>по состоянию на "___"_________ 20__ года</t>
  </si>
  <si>
    <t>Неиспользуемое имущество, часть объекта недвижимого имущества признается неиспользуемой при следующих значениях N (да, нет)</t>
  </si>
  <si>
    <t>Сведения об объектах недвижимого имущества, закрепленных на праве хозяйственного ведения за муниципальными унитарными предприятиями Северодвинска</t>
  </si>
  <si>
    <t>Государственная регистрация права  хозяйственного ведения (дата, номер регистрационной записи)</t>
  </si>
  <si>
    <t xml:space="preserve">Общая площадь в кв. м, занимаемая балансодержателем, за исключением площадей, предоставленных иным лицам </t>
  </si>
  <si>
    <t xml:space="preserve">Сумма доходов, полученная в отчетном году от сдачи имуществва в аренду, в руб.
</t>
  </si>
  <si>
    <t>к Методике оценки эффективности</t>
  </si>
  <si>
    <t>использования объектов недвижимого имущества,</t>
  </si>
  <si>
    <t>унитарными предприятиями</t>
  </si>
  <si>
    <t>полное наименование предприятия (балансодержателя объекта)</t>
  </si>
  <si>
    <t>Данные, отраженные в форме, подтверждаю:</t>
  </si>
  <si>
    <t>Руководитель организации:</t>
  </si>
  <si>
    <t>(подпись)</t>
  </si>
  <si>
    <t>(Ф.И.О)</t>
  </si>
  <si>
    <t>Главный бухгалтер организации:</t>
  </si>
  <si>
    <t>Общая площадь, занимаемая иными лицами на праве аренды ,кв. м</t>
  </si>
  <si>
    <t xml:space="preserve">N = (Sобщ.– Sисп.))/Sобщ. x100%, 
в которой: Sобщ. - общая площадь объекта недвижимого имущества (гр. 14);
Sисп. - площадь объекта недвижимого имущества, используемая предприятием, рассчитанная по формуле:
   Sисп.=Syд.+Sap., в которой: 
Syд. - площадь объекта недвижимого имущества, используемая для осуществления уставной деятельности предприятия (гр. 17)
Sap. - площадь объекта недвижимого имущества, переданная в пользование третьим лицам по договорам аренды, безвозмездного пользования, иным основаниям.(гр.20+гр. 23)
</t>
  </si>
  <si>
    <t xml:space="preserve"> N = 20% - в случае, если Sобщ. &lt; 200 кв. м</t>
  </si>
  <si>
    <t xml:space="preserve"> N = 10% - в случае, если Sобщ. &gt;= 200 кв. м, но &lt; 500 кв. м</t>
  </si>
  <si>
    <t xml:space="preserve"> N =5% - в случае, если Sобщ. &gt;= 500 кв. м</t>
  </si>
  <si>
    <t>Общая площадь, занимаемая иными лицами (безвозмездное пользование),кв. м</t>
  </si>
  <si>
    <t>Итого за отчетный год:</t>
  </si>
  <si>
    <t>Прогноз на ___ (следующий за отчетным год)</t>
  </si>
  <si>
    <t>Приложение №3</t>
  </si>
  <si>
    <r>
      <t xml:space="preserve">Показатель целевого использования объекта недвижимого имущества (N) %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 (гр. 14 – (гр. 17 + гр. 20 + гр. 23 ) / гр.14 x100%</t>
    </r>
  </si>
  <si>
    <t xml:space="preserve">находящихся в муниципальной собственности </t>
  </si>
  <si>
    <t xml:space="preserve">муниципального образования «Северодвинск», </t>
  </si>
  <si>
    <t xml:space="preserve">закрепленных на праве оперативного управления </t>
  </si>
  <si>
    <t xml:space="preserve">или хозяйственного ведения за муниципальными </t>
  </si>
  <si>
    <t xml:space="preserve">учреждениями, муниципальными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</si>
</sst>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b/>
      <sz val="11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view="pageBreakPreview" zoomScale="140" zoomScaleNormal="140" zoomScaleSheetLayoutView="140" workbookViewId="0" topLeftCell="A19">
      <selection activeCell="F28" sqref="F28"/>
    </sheetView>
  </sheetViews>
  <sheetFormatPr defaultColWidth="9.140625" defaultRowHeight="12.75"/>
  <cols>
    <col min="1" max="1" width="6.00390625" style="0" customWidth="1"/>
    <col min="2" max="2" width="23.28125" style="0" customWidth="1"/>
    <col min="3" max="3" width="18.28125" style="0" customWidth="1"/>
    <col min="4" max="4" width="12.00390625" style="0" customWidth="1"/>
    <col min="5" max="5" width="14.28125" style="0" customWidth="1"/>
    <col min="6" max="6" width="16.00390625" style="0" customWidth="1"/>
    <col min="7" max="7" width="18.28125" style="0" customWidth="1"/>
    <col min="8" max="8" width="11.28125" style="0" customWidth="1"/>
    <col min="9" max="9" width="13.7109375" style="0" customWidth="1"/>
    <col min="10" max="10" width="12.57421875" style="0" customWidth="1"/>
    <col min="11" max="11" width="14.421875" style="0" customWidth="1"/>
    <col min="12" max="15" width="14.57421875" style="0" customWidth="1"/>
    <col min="16" max="16" width="6.57421875" style="0" customWidth="1"/>
    <col min="17" max="17" width="10.7109375" style="0" customWidth="1"/>
    <col min="18" max="18" width="19.57421875" style="0" customWidth="1"/>
    <col min="20" max="20" width="14.140625" style="0" customWidth="1"/>
    <col min="21" max="24" width="12.7109375" style="0" customWidth="1"/>
    <col min="25" max="25" width="15.8515625" style="0" customWidth="1"/>
    <col min="26" max="26" width="15.140625" style="0" customWidth="1"/>
    <col min="27" max="27" width="9.421875" style="0" customWidth="1"/>
    <col min="28" max="28" width="12.7109375" style="0" customWidth="1"/>
    <col min="29" max="29" width="12.28125" style="0" customWidth="1"/>
    <col min="30" max="30" width="16.421875" style="0" customWidth="1"/>
    <col min="31" max="31" width="16.57421875" style="0" customWidth="1"/>
    <col min="32" max="32" width="13.00390625" style="0" customWidth="1"/>
    <col min="33" max="33" width="15.140625" style="0" customWidth="1"/>
    <col min="34" max="34" width="60.140625" style="0" customWidth="1"/>
    <col min="35" max="35" width="11.57421875" style="0" customWidth="1"/>
    <col min="36" max="36" width="14.140625" style="0" customWidth="1"/>
    <col min="37" max="37" width="12.28125" style="0" customWidth="1"/>
    <col min="38" max="38" width="20.421875" style="0" customWidth="1"/>
  </cols>
  <sheetData>
    <row r="1" spans="35:38" ht="18" customHeight="1">
      <c r="AI1" s="27" t="s">
        <v>45</v>
      </c>
      <c r="AJ1" s="28"/>
      <c r="AK1" s="28"/>
      <c r="AL1" s="28"/>
    </row>
    <row r="2" spans="35:38" ht="17.25">
      <c r="AI2" s="33" t="s">
        <v>28</v>
      </c>
      <c r="AJ2" s="34"/>
      <c r="AK2" s="34"/>
      <c r="AL2" s="34"/>
    </row>
    <row r="3" spans="35:42" ht="17.25">
      <c r="AI3" s="35" t="s">
        <v>29</v>
      </c>
      <c r="AJ3" s="32"/>
      <c r="AK3" s="32"/>
      <c r="AL3" s="32"/>
      <c r="AM3" s="12"/>
      <c r="AN3" s="12"/>
      <c r="AO3" s="11"/>
      <c r="AP3" s="15"/>
    </row>
    <row r="4" spans="35:38" ht="18">
      <c r="AI4" s="31" t="s">
        <v>47</v>
      </c>
      <c r="AJ4" s="32"/>
      <c r="AK4" s="32"/>
      <c r="AL4" s="32"/>
    </row>
    <row r="5" spans="35:38" ht="18">
      <c r="AI5" s="31" t="s">
        <v>48</v>
      </c>
      <c r="AJ5" s="36"/>
      <c r="AK5" s="36"/>
      <c r="AL5" s="36"/>
    </row>
    <row r="6" spans="35:38" ht="18">
      <c r="AI6" s="31" t="s">
        <v>49</v>
      </c>
      <c r="AJ6" s="36"/>
      <c r="AK6" s="36"/>
      <c r="AL6" s="36"/>
    </row>
    <row r="7" spans="35:38" ht="18">
      <c r="AI7" s="31" t="s">
        <v>50</v>
      </c>
      <c r="AJ7" s="36"/>
      <c r="AK7" s="36"/>
      <c r="AL7" s="36"/>
    </row>
    <row r="8" spans="35:38" ht="18">
      <c r="AI8" s="31" t="s">
        <v>51</v>
      </c>
      <c r="AJ8" s="32"/>
      <c r="AK8" s="32"/>
      <c r="AL8" s="32"/>
    </row>
    <row r="9" spans="34:38" ht="18">
      <c r="AH9" s="13"/>
      <c r="AI9" s="31" t="s">
        <v>30</v>
      </c>
      <c r="AJ9" s="32"/>
      <c r="AK9" s="32"/>
      <c r="AL9" s="32"/>
    </row>
    <row r="10" spans="34:38" ht="18">
      <c r="AH10" s="13"/>
      <c r="AI10" s="16"/>
      <c r="AJ10" s="17"/>
      <c r="AK10" s="17"/>
      <c r="AL10" s="17"/>
    </row>
    <row r="11" spans="1:37" s="19" customFormat="1" ht="24.75" customHeight="1">
      <c r="A11" s="42" t="s">
        <v>24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4"/>
      <c r="AI11" s="44"/>
      <c r="AJ11" s="44"/>
      <c r="AK11" s="44"/>
    </row>
    <row r="12" spans="1:37" s="19" customFormat="1" ht="24.75" customHeight="1">
      <c r="A12" s="42" t="s">
        <v>22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4"/>
      <c r="AI12" s="44"/>
      <c r="AJ12" s="44"/>
      <c r="AK12" s="44"/>
    </row>
    <row r="13" spans="1:33" s="19" customFormat="1" ht="24.7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18"/>
      <c r="AA13" s="18"/>
      <c r="AB13" s="18"/>
      <c r="AC13" s="18"/>
      <c r="AD13" s="18"/>
      <c r="AE13" s="18"/>
      <c r="AF13" s="18"/>
      <c r="AG13" s="18"/>
    </row>
    <row r="14" spans="1:37" s="19" customFormat="1" ht="24.75" customHeight="1">
      <c r="A14" s="42" t="s">
        <v>31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</row>
    <row r="15" s="1" customFormat="1" ht="15"/>
    <row r="16" spans="1:40" s="7" customFormat="1" ht="102.75" customHeight="1">
      <c r="A16" s="29" t="s">
        <v>16</v>
      </c>
      <c r="B16" s="29" t="s">
        <v>12</v>
      </c>
      <c r="C16" s="29" t="s">
        <v>1</v>
      </c>
      <c r="D16" s="29" t="s">
        <v>2</v>
      </c>
      <c r="E16" s="29" t="s">
        <v>0</v>
      </c>
      <c r="F16" s="29" t="s">
        <v>3</v>
      </c>
      <c r="G16" s="29" t="s">
        <v>4</v>
      </c>
      <c r="H16" s="29" t="s">
        <v>5</v>
      </c>
      <c r="I16" s="29" t="s">
        <v>6</v>
      </c>
      <c r="J16" s="29" t="s">
        <v>7</v>
      </c>
      <c r="K16" s="29" t="s">
        <v>13</v>
      </c>
      <c r="L16" s="29" t="s">
        <v>25</v>
      </c>
      <c r="M16" s="29" t="s">
        <v>20</v>
      </c>
      <c r="N16" s="30"/>
      <c r="O16" s="30"/>
      <c r="P16" s="29" t="s">
        <v>26</v>
      </c>
      <c r="Q16" s="38"/>
      <c r="R16" s="38"/>
      <c r="S16" s="29" t="s">
        <v>37</v>
      </c>
      <c r="T16" s="38"/>
      <c r="U16" s="38"/>
      <c r="V16" s="29" t="s">
        <v>42</v>
      </c>
      <c r="W16" s="38"/>
      <c r="X16" s="38"/>
      <c r="Y16" s="29" t="s">
        <v>8</v>
      </c>
      <c r="Z16" s="29" t="s">
        <v>9</v>
      </c>
      <c r="AA16" s="29" t="s">
        <v>21</v>
      </c>
      <c r="AB16" s="30"/>
      <c r="AC16" s="30"/>
      <c r="AD16" s="29" t="s">
        <v>10</v>
      </c>
      <c r="AE16" s="29" t="s">
        <v>14</v>
      </c>
      <c r="AF16" s="29" t="s">
        <v>15</v>
      </c>
      <c r="AG16" s="39" t="s">
        <v>27</v>
      </c>
      <c r="AH16" s="6" t="s">
        <v>46</v>
      </c>
      <c r="AI16" s="29" t="s">
        <v>23</v>
      </c>
      <c r="AJ16" s="29"/>
      <c r="AK16" s="29"/>
      <c r="AL16" s="29" t="s">
        <v>11</v>
      </c>
      <c r="AM16" s="5"/>
      <c r="AN16" s="5"/>
    </row>
    <row r="17" spans="1:38" s="7" customFormat="1" ht="192" customHeight="1">
      <c r="A17" s="29"/>
      <c r="B17" s="29"/>
      <c r="C17" s="29"/>
      <c r="D17" s="37"/>
      <c r="E17" s="37"/>
      <c r="F17" s="37"/>
      <c r="G17" s="37"/>
      <c r="H17" s="37"/>
      <c r="I17" s="37"/>
      <c r="J17" s="37"/>
      <c r="K17" s="37"/>
      <c r="L17" s="37"/>
      <c r="M17" s="8" t="s">
        <v>18</v>
      </c>
      <c r="N17" s="6" t="s">
        <v>17</v>
      </c>
      <c r="O17" s="6" t="s">
        <v>19</v>
      </c>
      <c r="P17" s="8" t="s">
        <v>18</v>
      </c>
      <c r="Q17" s="6" t="s">
        <v>17</v>
      </c>
      <c r="R17" s="6" t="s">
        <v>19</v>
      </c>
      <c r="S17" s="8" t="s">
        <v>18</v>
      </c>
      <c r="T17" s="6" t="s">
        <v>17</v>
      </c>
      <c r="U17" s="6" t="s">
        <v>19</v>
      </c>
      <c r="V17" s="8" t="s">
        <v>18</v>
      </c>
      <c r="W17" s="6" t="s">
        <v>17</v>
      </c>
      <c r="X17" s="6" t="s">
        <v>19</v>
      </c>
      <c r="Y17" s="37"/>
      <c r="Z17" s="37"/>
      <c r="AA17" s="8" t="s">
        <v>18</v>
      </c>
      <c r="AB17" s="6" t="s">
        <v>17</v>
      </c>
      <c r="AC17" s="6" t="s">
        <v>19</v>
      </c>
      <c r="AD17" s="37"/>
      <c r="AE17" s="37"/>
      <c r="AF17" s="37"/>
      <c r="AG17" s="40"/>
      <c r="AH17" s="10" t="s">
        <v>38</v>
      </c>
      <c r="AI17" s="10" t="s">
        <v>39</v>
      </c>
      <c r="AJ17" s="10" t="s">
        <v>40</v>
      </c>
      <c r="AK17" s="10" t="s">
        <v>41</v>
      </c>
      <c r="AL17" s="41"/>
    </row>
    <row r="18" spans="1:38" s="3" customFormat="1" ht="13.5">
      <c r="A18" s="4">
        <v>1</v>
      </c>
      <c r="B18" s="4">
        <f>A18+1</f>
        <v>2</v>
      </c>
      <c r="C18" s="4">
        <f aca="true" t="shared" si="0" ref="C18:AL18">B18+1</f>
        <v>3</v>
      </c>
      <c r="D18" s="4">
        <f t="shared" si="0"/>
        <v>4</v>
      </c>
      <c r="E18" s="4">
        <f t="shared" si="0"/>
        <v>5</v>
      </c>
      <c r="F18" s="4">
        <f t="shared" si="0"/>
        <v>6</v>
      </c>
      <c r="G18" s="4">
        <f t="shared" si="0"/>
        <v>7</v>
      </c>
      <c r="H18" s="4">
        <f t="shared" si="0"/>
        <v>8</v>
      </c>
      <c r="I18" s="4">
        <f t="shared" si="0"/>
        <v>9</v>
      </c>
      <c r="J18" s="4">
        <f>I18+1</f>
        <v>10</v>
      </c>
      <c r="K18" s="4">
        <f t="shared" si="0"/>
        <v>11</v>
      </c>
      <c r="L18" s="4">
        <f t="shared" si="0"/>
        <v>12</v>
      </c>
      <c r="M18" s="4">
        <f t="shared" si="0"/>
        <v>13</v>
      </c>
      <c r="N18" s="4">
        <f t="shared" si="0"/>
        <v>14</v>
      </c>
      <c r="O18" s="4">
        <f t="shared" si="0"/>
        <v>15</v>
      </c>
      <c r="P18" s="4">
        <f t="shared" si="0"/>
        <v>16</v>
      </c>
      <c r="Q18" s="4">
        <f t="shared" si="0"/>
        <v>17</v>
      </c>
      <c r="R18" s="4">
        <f t="shared" si="0"/>
        <v>18</v>
      </c>
      <c r="S18" s="4">
        <f t="shared" si="0"/>
        <v>19</v>
      </c>
      <c r="T18" s="4">
        <f t="shared" si="0"/>
        <v>20</v>
      </c>
      <c r="U18" s="4">
        <f t="shared" si="0"/>
        <v>21</v>
      </c>
      <c r="V18" s="4">
        <f t="shared" si="0"/>
        <v>22</v>
      </c>
      <c r="W18" s="4">
        <f t="shared" si="0"/>
        <v>23</v>
      </c>
      <c r="X18" s="4">
        <f t="shared" si="0"/>
        <v>24</v>
      </c>
      <c r="Y18" s="4">
        <f t="shared" si="0"/>
        <v>25</v>
      </c>
      <c r="Z18" s="4">
        <f t="shared" si="0"/>
        <v>26</v>
      </c>
      <c r="AA18" s="4">
        <f t="shared" si="0"/>
        <v>27</v>
      </c>
      <c r="AB18" s="4">
        <f t="shared" si="0"/>
        <v>28</v>
      </c>
      <c r="AC18" s="4">
        <f t="shared" si="0"/>
        <v>29</v>
      </c>
      <c r="AD18" s="4">
        <f t="shared" si="0"/>
        <v>30</v>
      </c>
      <c r="AE18" s="4">
        <f t="shared" si="0"/>
        <v>31</v>
      </c>
      <c r="AF18" s="4">
        <f t="shared" si="0"/>
        <v>32</v>
      </c>
      <c r="AG18" s="4">
        <f t="shared" si="0"/>
        <v>33</v>
      </c>
      <c r="AH18" s="4">
        <f t="shared" si="0"/>
        <v>34</v>
      </c>
      <c r="AI18" s="4">
        <f t="shared" si="0"/>
        <v>35</v>
      </c>
      <c r="AJ18" s="4">
        <f t="shared" si="0"/>
        <v>36</v>
      </c>
      <c r="AK18" s="4">
        <f t="shared" si="0"/>
        <v>37</v>
      </c>
      <c r="AL18" s="4">
        <f t="shared" si="0"/>
        <v>38</v>
      </c>
    </row>
    <row r="19" spans="1:38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14" customFormat="1" ht="30.75" customHeight="1">
      <c r="A20" s="25"/>
      <c r="B20" s="26" t="s">
        <v>43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s="14" customFormat="1" ht="52.5" customHeight="1">
      <c r="A21" s="25"/>
      <c r="B21" s="21" t="s">
        <v>44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</row>
    <row r="22" s="9" customFormat="1" ht="12.75"/>
    <row r="23" spans="1:5" s="23" customFormat="1" ht="18">
      <c r="A23" s="22" t="s">
        <v>32</v>
      </c>
      <c r="B23" s="22"/>
      <c r="C23" s="22"/>
      <c r="D23" s="22"/>
      <c r="E23" s="22"/>
    </row>
    <row r="24" spans="1:5" s="23" customFormat="1" ht="18">
      <c r="A24" s="22"/>
      <c r="B24" s="22"/>
      <c r="C24" s="22"/>
      <c r="D24" s="22"/>
      <c r="E24" s="22"/>
    </row>
    <row r="25" spans="1:6" s="23" customFormat="1" ht="18">
      <c r="A25" s="22" t="s">
        <v>33</v>
      </c>
      <c r="B25" s="22"/>
      <c r="D25" s="46"/>
      <c r="E25" s="22"/>
      <c r="F25" s="46"/>
    </row>
    <row r="26" spans="1:6" s="23" customFormat="1" ht="18">
      <c r="A26" s="22"/>
      <c r="B26" s="22"/>
      <c r="D26" s="22" t="s">
        <v>34</v>
      </c>
      <c r="E26" s="22"/>
      <c r="F26" s="22" t="s">
        <v>35</v>
      </c>
    </row>
    <row r="27" spans="1:5" s="23" customFormat="1" ht="18">
      <c r="A27" s="22"/>
      <c r="B27" s="22"/>
      <c r="C27" s="22"/>
      <c r="D27" s="22"/>
      <c r="E27" s="22"/>
    </row>
    <row r="28" spans="1:6" s="23" customFormat="1" ht="18">
      <c r="A28" s="24" t="s">
        <v>36</v>
      </c>
      <c r="B28" s="24"/>
      <c r="D28" s="46"/>
      <c r="E28" s="22"/>
      <c r="F28" s="46"/>
    </row>
    <row r="29" spans="4:6" s="23" customFormat="1" ht="18">
      <c r="D29" s="22" t="s">
        <v>34</v>
      </c>
      <c r="E29" s="22"/>
      <c r="F29" s="22" t="s">
        <v>35</v>
      </c>
    </row>
    <row r="30" s="9" customFormat="1" ht="12.75"/>
    <row r="31" s="9" customFormat="1" ht="12.75"/>
    <row r="32" s="9" customFormat="1" ht="12.75"/>
    <row r="33" s="9" customFormat="1" ht="12.75"/>
  </sheetData>
  <mergeCells count="38">
    <mergeCell ref="AL16:AL17"/>
    <mergeCell ref="A14:AK14"/>
    <mergeCell ref="A12:AK12"/>
    <mergeCell ref="A11:AK11"/>
    <mergeCell ref="L13:Y13"/>
    <mergeCell ref="A16:A17"/>
    <mergeCell ref="P16:R16"/>
    <mergeCell ref="S16:U16"/>
    <mergeCell ref="H16:H17"/>
    <mergeCell ref="I16:I17"/>
    <mergeCell ref="J16:J17"/>
    <mergeCell ref="F16:F17"/>
    <mergeCell ref="L16:L17"/>
    <mergeCell ref="G16:G17"/>
    <mergeCell ref="K16:K17"/>
    <mergeCell ref="B16:B17"/>
    <mergeCell ref="C16:C17"/>
    <mergeCell ref="D16:D17"/>
    <mergeCell ref="E16:E17"/>
    <mergeCell ref="AG16:AG17"/>
    <mergeCell ref="AI16:AK16"/>
    <mergeCell ref="AD16:AD17"/>
    <mergeCell ref="AE16:AE17"/>
    <mergeCell ref="AF16:AF17"/>
    <mergeCell ref="AA16:AC16"/>
    <mergeCell ref="Y16:Y17"/>
    <mergeCell ref="Z16:Z17"/>
    <mergeCell ref="V16:X16"/>
    <mergeCell ref="AI1:AL1"/>
    <mergeCell ref="M16:O16"/>
    <mergeCell ref="AI4:AL4"/>
    <mergeCell ref="AI8:AL8"/>
    <mergeCell ref="AI2:AL2"/>
    <mergeCell ref="AI3:AL3"/>
    <mergeCell ref="AI9:AL9"/>
    <mergeCell ref="AI5:AL5"/>
    <mergeCell ref="AI6:AL6"/>
    <mergeCell ref="AI7:AL7"/>
  </mergeCells>
  <printOptions/>
  <pageMargins left="1.3779527559055118" right="0.3937007874015748" top="0.984251968503937" bottom="0.984251968503937" header="0.5118110236220472" footer="0.5118110236220472"/>
  <pageSetup horizontalDpi="600" verticalDpi="600" orientation="landscape" paperSize="8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2019-01-18T09:44:00Z</cp:lastPrinted>
  <dcterms:created xsi:type="dcterms:W3CDTF">1996-10-08T23:32:33Z</dcterms:created>
  <dcterms:modified xsi:type="dcterms:W3CDTF">2019-01-18T09:44:58Z</dcterms:modified>
  <cp:category/>
  <cp:version/>
  <cp:contentType/>
  <cp:contentStatus/>
</cp:coreProperties>
</file>